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приложениям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<sst xmlns="http://schemas.openxmlformats.org/spreadsheetml/2006/main" count="20" uniqueCount="20">
  <si>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Пользователь</t>
  </si>
  <si>
    <t>Приложение</t>
  </si>
  <si>
    <t>Версия</t>
  </si>
  <si>
    <t>Количество</t>
  </si>
  <si>
    <t>Оборот</t>
  </si>
  <si>
    <t>iRevolution</t>
  </si>
  <si>
    <t>Лицензиар</t>
  </si>
  <si>
    <t>НО «ФПАК «ПИЛОТ»</t>
  </si>
  <si>
    <t>Гора Самоцветов-2. Добрые мультики в HD для детей</t>
  </si>
  <si>
    <t>ЕГЭ-балл. Актуальный помощник в выборе вуза и подготовки к ЕГЭ</t>
  </si>
  <si>
    <t>киножурнал Ералаш</t>
  </si>
  <si>
    <t>Лесные. Искусство жизни в лесу</t>
  </si>
  <si>
    <t>Мультфильмы от «ТО «Экран»</t>
  </si>
  <si>
    <t>Ну, погоди! Найди отличия. Игра на развитие внимания</t>
  </si>
  <si>
    <t>uventa</t>
  </si>
  <si>
    <t>От А до Я</t>
  </si>
  <si>
    <t>Три котенка. Развивающие мультики для детей</t>
  </si>
  <si>
    <t>Mind the Kids</t>
  </si>
  <si>
    <t>How to Draw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</si>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</sst>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>
        <v>2.7</v>
      </c>
      <c r="D2">
        <v>4</v>
      </c>
      <c r="E2">
        <v>0</v>
      </c>
      <c r="F2">
        <v>0</v>
      </c>
      <c r="G2">
        <v>0</v>
      </c>
    </row>
    <row r="3" spans="2:7" ht="15">
      <c r="B3" t="s">
        <v>9</v>
      </c>
      <c r="C3">
        <v>1.6</v>
      </c>
      <c r="D3">
        <v>1</v>
      </c>
      <c r="E3">
        <v>0</v>
      </c>
      <c r="F3">
        <v>0</v>
      </c>
      <c r="G3">
        <v>0</v>
      </c>
    </row>
    <row r="4" spans="2:7" ht="15">
      <c r="B4" t="s">
        <v>10</v>
      </c>
      <c r="C4">
        <v>1.5</v>
      </c>
      <c r="D4">
        <v>2</v>
      </c>
      <c r="E4">
        <v>0</v>
      </c>
      <c r="F4">
        <v>0</v>
      </c>
      <c r="G4">
        <v>0</v>
      </c>
    </row>
    <row r="5" spans="2:7" ht="15">
      <c r="B5" t="s">
        <v>11</v>
      </c>
      <c r="C5">
        <v>1.1</v>
      </c>
      <c r="D5">
        <v>1</v>
      </c>
      <c r="E5">
        <v>0</v>
      </c>
      <c r="F5">
        <v>0</v>
      </c>
      <c r="G5">
        <v>0</v>
      </c>
    </row>
    <row r="6" spans="2:7" ht="15">
      <c r="B6" t="s">
        <v>12</v>
      </c>
      <c r="C6">
        <v>1.5</v>
      </c>
      <c r="D6">
        <v>6</v>
      </c>
      <c r="E6">
        <v>0</v>
      </c>
      <c r="F6">
        <v>0</v>
      </c>
      <c r="G6">
        <v>0</v>
      </c>
    </row>
    <row r="7" spans="2:7" ht="15">
      <c r="B7" t="s">
        <v>13</v>
      </c>
      <c r="C7">
        <v>1</v>
      </c>
      <c r="D7">
        <v>1</v>
      </c>
      <c r="E7">
        <v>0</v>
      </c>
      <c r="F7">
        <v>0</v>
      </c>
      <c r="G7">
        <v>0</v>
      </c>
    </row>
    <row r="8" spans="1:7" ht="15">
      <c r="A8" t="s">
        <v>14</v>
      </c>
      <c r="B8" t="s">
        <v>15</v>
      </c>
      <c r="C8">
        <v>1.7</v>
      </c>
      <c r="D8">
        <v>1</v>
      </c>
      <c r="E8">
        <v>0</v>
      </c>
      <c r="F8">
        <v>0</v>
      </c>
      <c r="G8">
        <v>0</v>
      </c>
    </row>
    <row r="9" spans="2:7" ht="15">
      <c r="B9" t="s">
        <v>16</v>
      </c>
      <c r="C9">
        <v>1.8</v>
      </c>
      <c r="D9">
        <v>2</v>
      </c>
      <c r="E9">
        <v>0</v>
      </c>
      <c r="F9">
        <v>0</v>
      </c>
      <c r="G9">
        <v>0</v>
      </c>
    </row>
    <row r="10" spans="1:7" ht="15">
      <c r="A10" t="s">
        <v>17</v>
      </c>
      <c r="B10" t="s">
        <v>18</v>
      </c>
      <c r="C10">
        <v>5.14</v>
      </c>
      <c r="D10">
        <v>29</v>
      </c>
      <c r="E10">
        <v>0</v>
      </c>
      <c r="F10">
        <v>0</v>
      </c>
      <c r="G10">
        <v>0</v>
      </c>
    </row>
    <row r="11" spans="1:7" ht="15">
      <c r="A11" t="s">
        <v>19</v>
      </c>
      <c r="D11">
        <f>SUM(D2:D10)</f>
        <v>47</v>
      </c>
      <c r="E11">
        <f>SUM(E2:E10)</f>
        <v>0</v>
      </c>
      <c r="F11">
        <f>SUM(F2:F10)</f>
        <v>0</v>
      </c>
      <c r="G11">
        <f>SUM(G2:G10)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