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port on Gus' Little Coi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<sst xmlns="http://schemas.openxmlformats.org/spreadsheetml/2006/main" count="11" uniqueCount="11">
  <si>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Date</t>
  </si>
  <si>
    <t>Количество</t>
  </si>
  <si>
    <t>Currency</t>
  </si>
  <si>
    <t>Country</t>
  </si>
  <si>
    <t>Turnover</t>
  </si>
  <si>
    <t>iRevolution</t>
  </si>
  <si>
    <t>User</t>
  </si>
  <si>
    <t>2020-12-22</t>
  </si>
  <si>
    <t>USD</t>
  </si>
  <si>
    <t>BY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</si>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</sst>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>
        <v>2</v>
      </c>
      <c r="C2" t="s">
        <v>8</v>
      </c>
      <c r="D2" t="s">
        <v>9</v>
      </c>
      <c r="E2">
        <v>0</v>
      </c>
      <c r="F2">
        <v>0</v>
      </c>
      <c r="G2">
        <v>0</v>
      </c>
    </row>
    <row r="3" spans="1:7" ht="15">
      <c r="A3" t="s">
        <v>10</v>
      </c>
      <c r="B3">
        <f>SUM(B2:B2)</f>
        <v>2</v>
      </c>
      <c r="C3">
        <f>SUM(C2:C2)</f>
        <v>0</v>
      </c>
      <c r="D3">
        <f>SUM(D2:D2)</f>
        <v>0</v>
      </c>
      <c r="E3">
        <f>SUM(E2:E2)</f>
        <v>0</v>
      </c>
      <c r="F3">
        <f>SUM(F2:F2)</f>
        <v>0</v>
      </c>
      <c r="G3">
        <f>SUM(G2:G2)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